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<sst xmlns="http://schemas.openxmlformats.org/spreadsheetml/2006/main" count="1535" uniqueCount="713">
  <si>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</si>
  <si>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</si>
  <si>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</si>
  <si>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</si>
  <si>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</si>
  <si>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</si>
  <si>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</si>
  <si>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</si>
  <si>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</si>
  <si>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</si>
  <si>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</si>
  <si>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</si>
  <si>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</si>
  <si>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</si>
  <si>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</si>
  <si>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</si>
  <si>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</si>
  <si>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</si>
  <si>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</si>
  <si>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</si>
  <si>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</si>
  <si>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</si>
  <si>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</si>
  <si>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</si>
  <si>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</si>
  <si>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</si>
  <si>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</si>
  <si>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</si>
  <si>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</si>
  <si>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</si>
  <si>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</si>
  <si>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</si>
  <si>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</si>
  <si>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</si>
  <si>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</si>
  <si>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</si>
  <si>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</si>
  <si>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</si>
  <si>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</si>
  <si>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</si>
  <si>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</si>
  <si>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</si>
  <si>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</si>
  <si>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</si>
  <si>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</si>
  <si>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</si>
  <si>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</si>
  <si>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</si>
  <si>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</si>
  <si>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</si>
  <si>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</si>
  <si>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</si>
  <si>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</si>
  <si>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</si>
  <si>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</si>
  <si>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</si>
  <si>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</si>
  <si>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</si>
  <si>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</si>
  <si>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</si>
  <si>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</si>
  <si>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</si>
  <si>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</si>
  <si>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</si>
  <si>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</si>
  <si>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</si>
  <si>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</si>
  <si>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</si>
  <si>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</si>
  <si>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</si>
  <si>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</si>
  <si>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</si>
  <si>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</si>
  <si>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</si>
  <si>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</si>
  <si>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</si>
  <si>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</si>
  <si>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</si>
  <si>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</si>
  <si>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</si>
  <si>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</si>
  <si>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</si>
  <si>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</si>
  <si>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</si>
  <si>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</si>
  <si>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</si>
  <si>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</si>
  <si>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</si>
  <si>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</si>
  <si>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</si>
  <si>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</si>
  <si>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</si>
  <si>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</si>
  <si>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</si>
  <si>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</si>
  <si>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</si>
  <si>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</si>
  <si>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</si>
  <si>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</si>
  <si>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</si>
  <si>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</si>
  <si>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</si>
  <si>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</si>
  <si>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</si>
  <si>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</si>
  <si>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</si>
  <si>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</si>
  <si>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</si>
  <si>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</si>
  <si>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</si>
  <si>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</si>
  <si>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</si>
  <si>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</si>
  <si>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</si>
  <si>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</si>
  <si>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</si>
  <si>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</si>
  <si>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</si>
  <si>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</si>
  <si>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</si>
  <si>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</si>
  <si>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</si>
  <si>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</si>
  <si>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</si>
  <si>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</si>
  <si>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</si>
  <si>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</si>
  <si>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</si>
  <si>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</si>
  <si>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</si>
  <si>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</si>
  <si>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</si>
  <si>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</si>
  <si>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</si>
  <si>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</si>
  <si>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</si>
  <si>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</si>
  <si>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</si>
  <si>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</si>
  <si>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</si>
  <si>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</si>
  <si>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</si>
  <si>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</si>
  <si>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</si>
  <si>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</si>
  <si>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</si>
  <si>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</si>
  <si>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</si>
  <si>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</si>
  <si>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</si>
  <si>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</si>
  <si>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</si>
  <si>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</si>
  <si>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</si>
  <si>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</si>
  <si>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</si>
  <si>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</si>
  <si>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</si>
  <si>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</si>
  <si>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</si>
  <si>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</si>
  <si>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</si>
  <si>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</si>
  <si>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</si>
  <si>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</si>
  <si>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</si>
  <si>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</si>
  <si>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</si>
  <si>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</si>
  <si>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</si>
  <si>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</si>
  <si>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</si>
  <si>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</si>
  <si>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</si>
  <si>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</si>
  <si>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</si>
  <si>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</si>
  <si>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</si>
  <si>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</si>
  <si>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</si>
  <si>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</si>
  <si>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</si>
  <si>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</si>
  <si>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</si>
  <si>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</si>
  <si>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</si>
  <si>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</si>
  <si>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</si>
  <si>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</si>
  <si>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</si>
  <si>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</si>
  <si>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</si>
  <si>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</si>
  <si>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</si>
  <si>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</si>
  <si>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</si>
  <si>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</si>
  <si>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</si>
  <si>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</si>
  <si>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</si>
  <si>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</si>
  <si>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</si>
  <si>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</si>
  <si>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</si>
  <si>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</si>
  <si>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</si>
  <si>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</si>
  <si>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</si>
  <si>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</si>
  <si>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</si>
  <si>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</si>
  <si>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</si>
  <si>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</si>
  <si>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</si>
  <si>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</si>
  <si>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</si>
  <si>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</si>
  <si>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</si>
  <si>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</si>
  <si>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</si>
  <si>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</si>
  <si>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</si>
  <si>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</si>
  <si>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</si>
  <si>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</si>
  <si>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</si>
  <si>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</si>
  <si>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</si>
  <si>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</si>
  <si>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</si>
  <si>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</si>
  <si>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</si>
  <si>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</si>
  <si>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</si>
  <si>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</si>
  <si>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</si>
  <si>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</si>
  <si>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</si>
  <si>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</si>
  <si>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</si>
  <si>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</si>
  <si>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</si>
  <si>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</si>
  <si>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</si>
  <si>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</si>
  <si>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</si>
  <si>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</si>
  <si>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</si>
  <si>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</si>
  <si>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</si>
  <si>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</si>
  <si>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</si>
  <si>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</si>
  <si>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</si>
  <si>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</si>
  <si>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</si>
  <si>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</si>
  <si>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</si>
  <si>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</si>
  <si>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</si>
  <si>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</si>
  <si>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</si>
  <si>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</si>
  <si>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</si>
  <si>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</si>
  <si>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</si>
  <si>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</si>
  <si>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</si>
  <si>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</si>
  <si>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</si>
  <si>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</si>
  <si>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</si>
  <si>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</si>
  <si>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</si>
  <si>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</si>
  <si>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</si>
  <si>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</si>
  <si>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</si>
  <si>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</si>
  <si>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</si>
  <si>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</si>
  <si>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</si>
  <si>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</si>
  <si>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</si>
  <si>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</si>
  <si>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</si>
  <si>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</si>
  <si>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</si>
  <si>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</si>
  <si>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</si>
  <si>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</si>
  <si>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</si>
  <si>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</si>
  <si>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</si>
  <si>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</si>
  <si>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</si>
  <si>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</si>
  <si>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</si>
  <si>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</si>
  <si>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</si>
  <si>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</si>
  <si>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</si>
  <si>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</si>
  <si>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</si>
  <si>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</si>
  <si>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</si>
  <si>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</si>
  <si>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</si>
  <si>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</si>
  <si>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</si>
  <si>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</si>
  <si>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</si>
  <si>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</si>
  <si>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</si>
  <si>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</si>
  <si>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</si>
  <si>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</si>
  <si>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</si>
  <si>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</si>
  <si>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</si>
  <si>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</si>
  <si>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</si>
  <si>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</si>
  <si>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</si>
  <si>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</si>
  <si>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</si>
  <si>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</si>
  <si>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</si>
  <si>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</si>
  <si>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</si>
  <si>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</si>
  <si>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</si>
  <si>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</si>
  <si>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</si>
  <si>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</si>
  <si>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</si>
  <si>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</si>
  <si>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</si>
  <si>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</si>
  <si>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</si>
  <si>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</si>
  <si>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</si>
  <si>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</si>
  <si>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</si>
  <si>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</si>
  <si>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</si>
  <si>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</si>
  <si>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</si>
  <si>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</si>
  <si>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</si>
  <si>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</si>
  <si>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</si>
  <si>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</si>
  <si>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</si>
  <si>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</si>
  <si>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</si>
  <si>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</si>
  <si>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</si>
  <si>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</si>
  <si>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</si>
  <si>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</si>
  <si>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</si>
  <si>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</si>
  <si>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</si>
  <si>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</si>
  <si>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</si>
  <si>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</si>
  <si>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</si>
  <si>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</si>
  <si>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</si>
  <si>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</si>
  <si>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</si>
  <si>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</si>
  <si>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</si>
  <si>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</si>
  <si>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</si>
  <si>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</si>
  <si>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</si>
  <si>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</si>
  <si>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</si>
  <si>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</si>
  <si>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</si>
  <si>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</si>
  <si>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</si>
  <si>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</si>
  <si>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</si>
  <si>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</si>
  <si>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</si>
  <si>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</si>
  <si>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</si>
  <si>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</si>
  <si>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</si>
  <si>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</si>
  <si>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</si>
  <si>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</si>
  <si>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</si>
  <si>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</si>
  <si>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</si>
  <si>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</si>
  <si>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</si>
  <si>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</si>
  <si>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</si>
  <si>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</si>
  <si>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</si>
  <si>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</si>
  <si>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</si>
  <si>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</si>
  <si>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</si>
  <si>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</si>
  <si>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</si>
  <si>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</si>
  <si>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</si>
  <si>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</si>
  <si>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</si>
  <si>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</si>
  <si>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</si>
  <si>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</si>
  <si>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</si>
  <si>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</si>
  <si>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</si>
  <si>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</si>
  <si>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</si>
  <si>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</si>
  <si>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</si>
  <si>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</si>
  <si>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</si>
  <si>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</si>
  <si>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</si>
  <si>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</si>
  <si>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</si>
  <si>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</si>
  <si>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</si>
  <si>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</si>
  <si>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</si>
  <si>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</si>
  <si>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</si>
  <si>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</si>
  <si>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</si>
  <si>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</si>
  <si>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</si>
  <si>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</si>
  <si>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</si>
  <si>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</si>
  <si>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</si>
  <si>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</si>
  <si>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</si>
  <si>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</si>
  <si>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</si>
  <si>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</si>
  <si>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</si>
  <si>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</si>
  <si>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</si>
  <si>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</si>
  <si>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</si>
  <si>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</si>
  <si>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</si>
  <si>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</si>
  <si>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</si>
  <si>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</si>
  <si>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</si>
  <si>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</si>
  <si>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</si>
  <si>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</si>
  <si>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</si>
  <si>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</si>
  <si>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</si>
  <si>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</si>
  <si>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</si>
  <si>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</si>
  <si>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</si>
  <si>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</si>
  <si>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</si>
  <si>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</si>
  <si>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</si>
  <si>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</si>
  <si>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</si>
  <si>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</si>
  <si>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</si>
  <si>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</si>
  <si>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</si>
  <si>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</si>
  <si>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</si>
  <si>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</si>
  <si>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</si>
  <si>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</si>
  <si>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</si>
  <si>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</si>
  <si>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</si>
  <si>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</si>
  <si>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</si>
  <si>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</si>
  <si>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</si>
  <si>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</si>
  <si>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</si>
  <si>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</si>
  <si>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</si>
  <si>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</si>
  <si>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</si>
  <si>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</si>
  <si>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</si>
  <si>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</si>
  <si>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</si>
  <si>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</si>
  <si>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</si>
  <si>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</si>
  <si>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</si>
  <si>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</si>
  <si>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</si>
  <si>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</si>
  <si>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</si>
  <si>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</si>
  <si>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</si>
  <si>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</si>
  <si>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</si>
  <si>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</si>
  <si>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</si>
  <si>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</si>
  <si>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</si>
  <si>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</si>
  <si>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</si>
  <si>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</si>
  <si>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</si>
  <si>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</si>
  <si>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</si>
  <si>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</si>
  <si>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</si>
  <si>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</si>
  <si>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</si>
  <si>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</si>
  <si>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</si>
  <si>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</si>
  <si>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</si>
  <si>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</si>
  <si>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</si>
  <si>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</si>
  <si>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</si>
  <si>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</si>
  <si>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</si>
  <si>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</si>
  <si>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</si>
  <si>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</si>
  <si>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</si>
  <si>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</si>
  <si>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</si>
  <si>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</si>
  <si>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</si>
  <si>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</si>
  <si>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</si>
  <si>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</si>
  <si>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</si>
  <si>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</si>
  <si>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</si>
  <si>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</si>
  <si>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</si>
  <si>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</si>
  <si>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</si>
  <si>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</si>
  <si>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</si>
  <si>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</si>
  <si>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</si>
  <si>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</si>
  <si>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</si>
  <si>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</si>
  <si>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</si>
  <si>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</si>
  <si>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</si>
  <si>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</si>
  <si>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</si>
  <si>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</si>
  <si>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</si>
  <si>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</si>
  <si>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</si>
  <si>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</si>
  <si>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</si>
  <si>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</si>
  <si>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</si>
  <si>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</si>
  <si>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</si>
  <si>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</si>
  <si>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</si>
  <si>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</si>
  <si>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</si>
  <si>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</si>
  <si>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</si>
  <si>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</si>
  <si>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</si>
  <si>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</si>
  <si>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</si>
  <si>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</si>
  <si>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</si>
  <si>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</si>
  <si>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</si>
  <si>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</si>
  <si>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</si>
  <si>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</si>
  <si>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</si>
  <si>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</si>
  <si>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</si>
  <si>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</si>
  <si>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</si>
  <si>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</si>
  <si>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</si>
  <si>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</si>
  <si>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</si>
  <si>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</si>
  <si>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</si>
  <si>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Магомедов</t>
  </si>
  <si>
    <t>Рамазанова</t>
  </si>
  <si>
    <t>Курбанова</t>
  </si>
  <si>
    <t>Ибрагимова</t>
  </si>
  <si>
    <t>Бабаев</t>
  </si>
  <si>
    <t>Комсомольская</t>
  </si>
  <si>
    <t>048-201/10-1627</t>
  </si>
  <si>
    <t>05:48:000037:123</t>
  </si>
  <si>
    <t>панельный</t>
  </si>
  <si>
    <t>1979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</si>
  <si>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</si>
  <si>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</si>
  <si>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</si>
  <si>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</si>
  <si>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</si>
  <si>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</si>
  <si>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</si>
  <si>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</si>
  <si>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</si>
  <si>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</si>
  <si>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</si>
  <si>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</si>
  <si>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</si>
  <si>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>Халимбекова</t>
  </si>
  <si>
    <t>Джамалутдинова</t>
  </si>
  <si>
    <t>Ахундова</t>
  </si>
  <si>
    <t>Маннаников</t>
  </si>
  <si>
    <t>Халимбегова</t>
  </si>
  <si>
    <t>Хумарова</t>
  </si>
  <si>
    <t>Зубаилова</t>
  </si>
  <si>
    <t>Омарова</t>
  </si>
  <si>
    <t>Махмудова С Х</t>
  </si>
  <si>
    <t>Халатов</t>
  </si>
  <si>
    <t>Хирамагомедова</t>
  </si>
  <si>
    <t>Кононова</t>
  </si>
  <si>
    <t>Агамирзоев</t>
  </si>
  <si>
    <t>Аммаев</t>
  </si>
  <si>
    <t>Курбанова С Г</t>
  </si>
  <si>
    <t>Гасанова Р.Г.</t>
  </si>
  <si>
    <t>Балашова</t>
  </si>
  <si>
    <t>Хидирнабиева  М Н</t>
  </si>
  <si>
    <t>Селимова</t>
  </si>
  <si>
    <t>Левашова</t>
  </si>
  <si>
    <t>Михралиева</t>
  </si>
  <si>
    <t>Исмаилова</t>
  </si>
  <si>
    <t>Омаров</t>
  </si>
  <si>
    <t>Шачнев</t>
  </si>
  <si>
    <t>Айдаев</t>
  </si>
  <si>
    <t>Лукарева</t>
  </si>
  <si>
    <t>Абдулкеримова</t>
  </si>
  <si>
    <t>Алиева М Г</t>
  </si>
  <si>
    <t>Гайдарова З А</t>
  </si>
  <si>
    <t>Полчаева</t>
  </si>
  <si>
    <t>Курбанова   Н А</t>
  </si>
  <si>
    <t>Айдунбеков</t>
  </si>
  <si>
    <t>Комбалатова      М А</t>
  </si>
  <si>
    <t>Кахриманова</t>
  </si>
  <si>
    <t>Гиреев</t>
  </si>
  <si>
    <t>Нажмудинов</t>
  </si>
  <si>
    <t>Алиев</t>
  </si>
  <si>
    <t>Балакеримов</t>
  </si>
  <si>
    <t>Рабаданова</t>
  </si>
  <si>
    <t>Мутуева</t>
  </si>
  <si>
    <t>Медеда</t>
  </si>
  <si>
    <t>Ризаева Д Р</t>
  </si>
  <si>
    <t>Бадрудинов</t>
  </si>
  <si>
    <t>Рамазанов</t>
  </si>
  <si>
    <t>Сейфединова</t>
  </si>
  <si>
    <t>Темирханова</t>
  </si>
  <si>
    <t>Гайдаров</t>
  </si>
  <si>
    <t>Джафарова</t>
  </si>
  <si>
    <t>Даудова   А Б</t>
  </si>
  <si>
    <t>Ярметов  Р С</t>
  </si>
  <si>
    <t>Шахсинова</t>
  </si>
  <si>
    <t>Амирова Г М</t>
  </si>
  <si>
    <t>Исмаилов</t>
  </si>
  <si>
    <t>Нурмагомедова</t>
  </si>
  <si>
    <t>Улчибекова У.Ш.</t>
  </si>
  <si>
    <t>Рамалданов</t>
  </si>
  <si>
    <t>Искендерова</t>
  </si>
  <si>
    <t>Абасова Г П</t>
  </si>
  <si>
    <t>Горовая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</si>
  <si>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</si>
  <si>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</si>
  <si>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</si>
  <si>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</si>
  <si>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</si>
  <si>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055401001</t>
  </si>
  <si>
    <t>-</t>
  </si>
  <si>
    <t>требуется к/р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</si>
  <si>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</si>
  <si>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</si>
  <si>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</si>
  <si>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</si>
  <si>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</si>
  <si>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</si>
  <si>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</si>
  <si>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</si>
  <si>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№1 от 04.08.2019г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</si>
  <si>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</si>
  <si>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</si>
  <si>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</si>
  <si>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</si>
  <si>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</si>
  <si>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</si>
  <si>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</si>
  <si>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04.08.2019г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</si>
</sst>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4" fillId="0" borderId="16" xfId="10" applyNumberFormat="1" applyFont="1" applyFill="1" applyBorder="1" applyAlignment="1" applyProtection="1">
      <alignment horizontal="left" vertical="top" wrapText="1"/>
    </xf>
    <xf numFmtId="0" fontId="44" fillId="0" borderId="16" xfId="10" applyNumberFormat="1" applyFont="1" applyFill="1" applyBorder="1" applyAlignment="1" applyProtection="1">
      <alignment horizontal="right" vertical="top" wrapText="1"/>
    </xf>
    <xf numFmtId="0" fontId="45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5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/>
    <xf numFmtId="14" fontId="0" fillId="0" borderId="1" xfId="0" applyNumberFormat="1" applyBorder="1" applyAlignment="1">
      <alignment vertical="top" wrapText="1"/>
    </xf>
    <xf numFmtId="0" fontId="21" fillId="0" borderId="1" xfId="1" applyBorder="1" applyAlignment="1" applyProtection="1">
      <alignment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9" t="s">
        <v>0</v>
      </c>
      <c r="D1" s="169"/>
    </row>
    <row r="2" spans="1:4" s="29" customFormat="1" ht="34.5" customHeight="1">
      <c r="A2" s="28"/>
      <c r="C2" s="170" t="s">
        <v>566</v>
      </c>
      <c r="D2" s="170"/>
    </row>
    <row r="3" spans="1:4" s="29" customFormat="1" ht="27.75" customHeight="1">
      <c r="A3" s="28"/>
      <c r="C3" s="171" t="s">
        <v>599</v>
      </c>
      <c r="D3" s="171"/>
    </row>
    <row r="4" spans="1:4" s="29" customFormat="1" ht="58.5" customHeight="1">
      <c r="A4" s="172" t="s">
        <v>1</v>
      </c>
      <c r="B4" s="172"/>
      <c r="C4" s="172"/>
      <c r="D4" s="172"/>
    </row>
    <row r="5" spans="1:4" s="29" customFormat="1" ht="35.25" customHeight="1">
      <c r="A5" s="173" t="s">
        <v>2</v>
      </c>
      <c r="B5" s="173"/>
      <c r="C5" s="173"/>
      <c r="D5" s="17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74" t="s">
        <v>184</v>
      </c>
      <c r="C7" s="175"/>
      <c r="D7" s="176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611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54" t="s">
        <v>692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0" t="s">
        <v>612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2" t="s">
        <v>613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3" t="s">
        <v>613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598</v>
      </c>
      <c r="D15" s="88" t="s">
        <v>489</v>
      </c>
    </row>
    <row r="16" spans="1:4" s="29" customFormat="1">
      <c r="A16" s="55" t="s">
        <v>191</v>
      </c>
      <c r="B16" s="164" t="s">
        <v>11</v>
      </c>
      <c r="C16" s="165"/>
      <c r="D16" s="166"/>
    </row>
    <row r="17" spans="1:11" s="29" customFormat="1" ht="38.25">
      <c r="A17" s="7" t="s">
        <v>192</v>
      </c>
      <c r="B17" s="34" t="s">
        <v>13</v>
      </c>
      <c r="C17" s="141" t="s">
        <v>614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615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616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616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617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618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619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620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6">
        <v>3220.5</v>
      </c>
      <c r="D32" s="36" t="s">
        <v>34</v>
      </c>
    </row>
    <row r="33" spans="1:4" s="29" customFormat="1">
      <c r="A33" s="56" t="s">
        <v>203</v>
      </c>
      <c r="B33" s="167" t="s">
        <v>35</v>
      </c>
      <c r="C33" s="167"/>
      <c r="D33" s="168"/>
    </row>
    <row r="34" spans="1:4" s="29" customFormat="1">
      <c r="A34" s="47" t="s">
        <v>204</v>
      </c>
      <c r="B34" s="39" t="s">
        <v>36</v>
      </c>
      <c r="C34" s="43" t="s">
        <v>621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77" t="s">
        <v>39</v>
      </c>
      <c r="C36" s="167"/>
      <c r="D36" s="168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622</v>
      </c>
      <c r="D42" s="42" t="s">
        <v>37</v>
      </c>
    </row>
    <row r="43" spans="1:4" s="29" customFormat="1">
      <c r="A43" s="31" t="s">
        <v>15</v>
      </c>
      <c r="B43" s="174" t="s">
        <v>46</v>
      </c>
      <c r="C43" s="175"/>
      <c r="D43" s="176"/>
    </row>
    <row r="44" spans="1:4" s="29" customFormat="1" ht="51">
      <c r="A44" s="10" t="s">
        <v>219</v>
      </c>
      <c r="B44" s="40" t="s">
        <v>47</v>
      </c>
      <c r="C44" s="145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4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4" t="s">
        <v>625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78" t="s">
        <v>73</v>
      </c>
      <c r="C48" s="167"/>
      <c r="D48" s="168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9" t="s">
        <v>55</v>
      </c>
      <c r="B53" s="179"/>
      <c r="C53" s="179"/>
      <c r="D53" s="179"/>
    </row>
    <row r="54" spans="1:4" s="29" customFormat="1">
      <c r="A54" s="31" t="s">
        <v>21</v>
      </c>
      <c r="B54" s="174" t="s">
        <v>56</v>
      </c>
      <c r="C54" s="175"/>
      <c r="D54" s="176"/>
    </row>
    <row r="55" spans="1:4" s="29" customFormat="1" ht="30">
      <c r="A55" s="7" t="s">
        <v>230</v>
      </c>
      <c r="B55" s="34" t="s">
        <v>57</v>
      </c>
      <c r="C55" s="146" t="s">
        <v>626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6" t="s">
        <v>627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46" t="s">
        <v>628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8" t="s">
        <v>65</v>
      </c>
      <c r="C62" s="167"/>
      <c r="D62" s="168"/>
    </row>
    <row r="63" spans="1:4" s="29" customFormat="1" ht="25.5">
      <c r="A63" s="7" t="s">
        <v>237</v>
      </c>
      <c r="B63" s="34" t="s">
        <v>59</v>
      </c>
      <c r="C63" s="136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8" t="s">
        <v>66</v>
      </c>
      <c r="C69" s="167"/>
      <c r="D69" s="168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zoomScale="81" zoomScaleNormal="81" workbookViewId="0">
      <selection activeCell="B80" sqref="B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600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47" t="s">
        <v>629</v>
      </c>
      <c r="D4" s="148">
        <v>27.6</v>
      </c>
      <c r="E4" s="130">
        <v>17.100000000000001</v>
      </c>
    </row>
    <row r="5" spans="1:5">
      <c r="A5" s="73">
        <v>2</v>
      </c>
      <c r="B5" s="132" t="s">
        <v>568</v>
      </c>
      <c r="C5" s="147" t="s">
        <v>606</v>
      </c>
      <c r="D5" s="148">
        <v>43.2</v>
      </c>
      <c r="E5" s="130">
        <v>29.7</v>
      </c>
    </row>
    <row r="6" spans="1:5" ht="15" customHeight="1">
      <c r="A6" s="133">
        <v>3</v>
      </c>
      <c r="B6" s="132" t="s">
        <v>568</v>
      </c>
      <c r="C6" s="147" t="s">
        <v>630</v>
      </c>
      <c r="D6" s="148">
        <v>42.400000000000006</v>
      </c>
      <c r="E6" s="130">
        <v>18.100000000000001</v>
      </c>
    </row>
    <row r="7" spans="1:5" ht="15" customHeight="1">
      <c r="A7" s="133">
        <v>4</v>
      </c>
      <c r="B7" s="132" t="s">
        <v>568</v>
      </c>
      <c r="C7" s="147" t="s">
        <v>631</v>
      </c>
      <c r="D7" s="148">
        <v>29.900000000000002</v>
      </c>
      <c r="E7" s="130">
        <v>17</v>
      </c>
    </row>
    <row r="8" spans="1:5" ht="15" customHeight="1">
      <c r="A8" s="133">
        <v>5</v>
      </c>
      <c r="B8" s="132" t="s">
        <v>568</v>
      </c>
      <c r="C8" s="147" t="s">
        <v>632</v>
      </c>
      <c r="D8" s="148">
        <v>43.300000000000004</v>
      </c>
      <c r="E8" s="130">
        <v>20.2</v>
      </c>
    </row>
    <row r="9" spans="1:5" ht="15" customHeight="1">
      <c r="A9" s="133">
        <v>6</v>
      </c>
      <c r="B9" s="132" t="s">
        <v>568</v>
      </c>
      <c r="C9" s="147" t="s">
        <v>633</v>
      </c>
      <c r="D9" s="148">
        <v>43.300000000000004</v>
      </c>
      <c r="E9" s="130">
        <v>18.8</v>
      </c>
    </row>
    <row r="10" spans="1:5" ht="15" customHeight="1">
      <c r="A10" s="133">
        <v>7</v>
      </c>
      <c r="B10" s="132" t="s">
        <v>568</v>
      </c>
      <c r="C10" s="147" t="s">
        <v>601</v>
      </c>
      <c r="D10" s="148">
        <v>29.3</v>
      </c>
      <c r="E10" s="130">
        <v>15.3</v>
      </c>
    </row>
    <row r="11" spans="1:5" ht="15" customHeight="1">
      <c r="A11" s="133">
        <v>8</v>
      </c>
      <c r="B11" s="132" t="s">
        <v>568</v>
      </c>
      <c r="C11" s="147" t="s">
        <v>634</v>
      </c>
      <c r="D11" s="148">
        <v>43.2</v>
      </c>
      <c r="E11" s="130">
        <v>30.14</v>
      </c>
    </row>
    <row r="12" spans="1:5" ht="15" customHeight="1">
      <c r="A12" s="133">
        <v>9</v>
      </c>
      <c r="B12" s="132" t="s">
        <v>568</v>
      </c>
      <c r="C12" s="147" t="s">
        <v>635</v>
      </c>
      <c r="D12" s="148">
        <v>43.900000000000006</v>
      </c>
      <c r="E12" s="130">
        <v>29.3</v>
      </c>
    </row>
    <row r="13" spans="1:5" ht="15" customHeight="1">
      <c r="A13" s="133">
        <v>10</v>
      </c>
      <c r="B13" s="132" t="s">
        <v>568</v>
      </c>
      <c r="C13" s="147" t="s">
        <v>636</v>
      </c>
      <c r="D13" s="148">
        <v>29.8</v>
      </c>
      <c r="E13" s="130">
        <v>17</v>
      </c>
    </row>
    <row r="14" spans="1:5" ht="15" customHeight="1">
      <c r="A14" s="133">
        <v>11</v>
      </c>
      <c r="B14" s="73" t="s">
        <v>568</v>
      </c>
      <c r="C14" s="147" t="s">
        <v>637</v>
      </c>
      <c r="D14" s="148">
        <v>44.1</v>
      </c>
      <c r="E14" s="130">
        <v>30</v>
      </c>
    </row>
    <row r="15" spans="1:5" ht="15" customHeight="1">
      <c r="A15" s="133">
        <v>12</v>
      </c>
      <c r="B15" s="73" t="s">
        <v>568</v>
      </c>
      <c r="C15" s="147" t="s">
        <v>638</v>
      </c>
      <c r="D15" s="148">
        <v>43</v>
      </c>
      <c r="E15" s="130">
        <v>29</v>
      </c>
    </row>
    <row r="16" spans="1:5" ht="15" customHeight="1">
      <c r="A16" s="133">
        <v>13</v>
      </c>
      <c r="B16" s="73" t="s">
        <v>568</v>
      </c>
      <c r="C16" s="147" t="s">
        <v>639</v>
      </c>
      <c r="D16" s="148">
        <v>29.8</v>
      </c>
      <c r="E16" s="130">
        <v>16.8</v>
      </c>
    </row>
    <row r="17" spans="1:5" ht="15" customHeight="1">
      <c r="A17" s="133">
        <v>14</v>
      </c>
      <c r="B17" s="73" t="s">
        <v>568</v>
      </c>
      <c r="C17" s="147" t="s">
        <v>640</v>
      </c>
      <c r="D17" s="148">
        <v>43.2</v>
      </c>
      <c r="E17" s="130">
        <v>29.9</v>
      </c>
    </row>
    <row r="18" spans="1:5" ht="15" customHeight="1">
      <c r="A18" s="133">
        <v>15</v>
      </c>
      <c r="B18" s="73" t="s">
        <v>568</v>
      </c>
      <c r="C18" s="147" t="s">
        <v>641</v>
      </c>
      <c r="D18" s="148">
        <v>43.500000000000007</v>
      </c>
      <c r="E18" s="130">
        <v>29.5</v>
      </c>
    </row>
    <row r="19" spans="1:5" ht="15" customHeight="1">
      <c r="A19" s="133">
        <v>16</v>
      </c>
      <c r="B19" s="73" t="s">
        <v>568</v>
      </c>
      <c r="C19" s="147" t="s">
        <v>642</v>
      </c>
      <c r="D19" s="148">
        <v>45.400000000000006</v>
      </c>
      <c r="E19" s="130">
        <v>28.4</v>
      </c>
    </row>
    <row r="20" spans="1:5" ht="15" customHeight="1">
      <c r="A20" s="133">
        <v>17</v>
      </c>
      <c r="B20" s="73" t="s">
        <v>568</v>
      </c>
      <c r="C20" s="147" t="s">
        <v>643</v>
      </c>
      <c r="D20" s="148">
        <v>42.5</v>
      </c>
      <c r="E20" s="130">
        <v>28.4</v>
      </c>
    </row>
    <row r="21" spans="1:5" ht="15" customHeight="1">
      <c r="A21" s="133">
        <v>18</v>
      </c>
      <c r="B21" s="73" t="s">
        <v>568</v>
      </c>
      <c r="C21" s="147" t="s">
        <v>644</v>
      </c>
      <c r="D21" s="148">
        <v>44.7</v>
      </c>
      <c r="E21" s="130">
        <v>27.7</v>
      </c>
    </row>
    <row r="22" spans="1:5" ht="15" customHeight="1">
      <c r="A22" s="133">
        <v>19</v>
      </c>
      <c r="B22" s="73" t="s">
        <v>568</v>
      </c>
      <c r="C22" s="147" t="s">
        <v>645</v>
      </c>
      <c r="D22" s="148">
        <v>43.300000000000004</v>
      </c>
      <c r="E22" s="130">
        <v>28.5</v>
      </c>
    </row>
    <row r="23" spans="1:5" ht="15" customHeight="1">
      <c r="A23" s="133">
        <v>20</v>
      </c>
      <c r="B23" s="73" t="s">
        <v>568</v>
      </c>
      <c r="C23" s="147" t="s">
        <v>609</v>
      </c>
      <c r="D23" s="148">
        <v>44.6</v>
      </c>
      <c r="E23" s="130">
        <v>27</v>
      </c>
    </row>
    <row r="24" spans="1:5" ht="15" customHeight="1">
      <c r="A24" s="133">
        <v>21</v>
      </c>
      <c r="B24" s="73" t="s">
        <v>568</v>
      </c>
      <c r="C24" s="147" t="s">
        <v>646</v>
      </c>
      <c r="D24" s="148">
        <v>42.900000000000006</v>
      </c>
      <c r="E24" s="130">
        <v>28.3</v>
      </c>
    </row>
    <row r="25" spans="1:5" ht="15" customHeight="1">
      <c r="A25" s="133">
        <v>22</v>
      </c>
      <c r="B25" s="73" t="s">
        <v>568</v>
      </c>
      <c r="C25" s="147" t="s">
        <v>647</v>
      </c>
      <c r="D25" s="148">
        <v>44.900000000000006</v>
      </c>
      <c r="E25" s="130">
        <v>27</v>
      </c>
    </row>
    <row r="26" spans="1:5" ht="15" customHeight="1">
      <c r="A26" s="73">
        <v>23</v>
      </c>
      <c r="B26" s="73" t="s">
        <v>568</v>
      </c>
      <c r="C26" s="147" t="s">
        <v>648</v>
      </c>
      <c r="D26" s="148">
        <v>42.7</v>
      </c>
      <c r="E26" s="130">
        <v>28.5</v>
      </c>
    </row>
    <row r="27" spans="1:5" ht="15" customHeight="1">
      <c r="A27" s="73">
        <v>24</v>
      </c>
      <c r="B27" s="73" t="s">
        <v>568</v>
      </c>
      <c r="C27" s="147" t="s">
        <v>649</v>
      </c>
      <c r="D27" s="148">
        <v>44.400000000000006</v>
      </c>
      <c r="E27" s="130">
        <v>26.9</v>
      </c>
    </row>
    <row r="28" spans="1:5" ht="15" customHeight="1">
      <c r="A28" s="73">
        <v>25</v>
      </c>
      <c r="B28" s="73" t="s">
        <v>568</v>
      </c>
      <c r="C28" s="147" t="s">
        <v>650</v>
      </c>
      <c r="D28" s="148">
        <v>43.1</v>
      </c>
      <c r="E28" s="130">
        <v>28.5</v>
      </c>
    </row>
    <row r="29" spans="1:5" ht="15" customHeight="1">
      <c r="A29" s="73">
        <v>26</v>
      </c>
      <c r="B29" s="73" t="s">
        <v>568</v>
      </c>
      <c r="C29" s="147" t="s">
        <v>651</v>
      </c>
      <c r="D29" s="148">
        <v>59.1</v>
      </c>
      <c r="E29" s="130">
        <v>41.4</v>
      </c>
    </row>
    <row r="30" spans="1:5" ht="15" customHeight="1">
      <c r="A30" s="73">
        <v>27</v>
      </c>
      <c r="B30" s="73" t="s">
        <v>568</v>
      </c>
      <c r="C30" s="147" t="s">
        <v>652</v>
      </c>
      <c r="D30" s="148">
        <v>42.6</v>
      </c>
      <c r="E30" s="130">
        <v>28.7</v>
      </c>
    </row>
    <row r="31" spans="1:5" ht="15" customHeight="1">
      <c r="A31" s="73">
        <v>28</v>
      </c>
      <c r="B31" s="73" t="s">
        <v>568</v>
      </c>
      <c r="C31" s="147" t="s">
        <v>653</v>
      </c>
      <c r="D31" s="148">
        <v>58.7</v>
      </c>
      <c r="E31" s="130">
        <v>42.7</v>
      </c>
    </row>
    <row r="32" spans="1:5" ht="15" customHeight="1">
      <c r="A32" s="73">
        <v>29</v>
      </c>
      <c r="B32" s="73" t="s">
        <v>568</v>
      </c>
      <c r="C32" s="147" t="s">
        <v>654</v>
      </c>
      <c r="D32" s="148">
        <v>43</v>
      </c>
      <c r="E32" s="130">
        <v>28.4</v>
      </c>
    </row>
    <row r="33" spans="1:5" ht="15" customHeight="1">
      <c r="A33" s="73">
        <v>30</v>
      </c>
      <c r="B33" s="73" t="s">
        <v>568</v>
      </c>
      <c r="C33" s="147" t="s">
        <v>655</v>
      </c>
      <c r="D33" s="148">
        <v>59.400000000000006</v>
      </c>
      <c r="E33" s="130">
        <v>42.4</v>
      </c>
    </row>
    <row r="34" spans="1:5" ht="15" customHeight="1">
      <c r="A34" s="73">
        <v>31</v>
      </c>
      <c r="B34" s="73" t="s">
        <v>568</v>
      </c>
      <c r="C34" s="147" t="s">
        <v>656</v>
      </c>
      <c r="D34" s="148">
        <v>42.7</v>
      </c>
      <c r="E34" s="130">
        <v>28.3</v>
      </c>
    </row>
    <row r="35" spans="1:5" ht="15" customHeight="1">
      <c r="A35" s="73">
        <v>32</v>
      </c>
      <c r="B35" s="73" t="s">
        <v>568</v>
      </c>
      <c r="C35" s="147" t="s">
        <v>657</v>
      </c>
      <c r="D35" s="148">
        <v>60.900000000000006</v>
      </c>
      <c r="E35" s="130">
        <v>41.6</v>
      </c>
    </row>
    <row r="36" spans="1:5" ht="15" customHeight="1">
      <c r="A36" s="73">
        <v>33</v>
      </c>
      <c r="B36" s="73" t="s">
        <v>568</v>
      </c>
      <c r="C36" s="147" t="s">
        <v>658</v>
      </c>
      <c r="D36" s="148">
        <v>43.300000000000004</v>
      </c>
      <c r="E36" s="130">
        <v>29.9</v>
      </c>
    </row>
    <row r="37" spans="1:5" ht="15" customHeight="1">
      <c r="A37" s="73">
        <v>34</v>
      </c>
      <c r="B37" s="73" t="s">
        <v>568</v>
      </c>
      <c r="C37" s="147" t="s">
        <v>659</v>
      </c>
      <c r="D37" s="148">
        <v>59.7</v>
      </c>
      <c r="E37" s="130">
        <v>42.4</v>
      </c>
    </row>
    <row r="38" spans="1:5" ht="15" customHeight="1">
      <c r="A38" s="73">
        <v>35</v>
      </c>
      <c r="B38" s="73" t="s">
        <v>568</v>
      </c>
      <c r="C38" s="147" t="s">
        <v>660</v>
      </c>
      <c r="D38" s="148">
        <v>42.900000000000006</v>
      </c>
      <c r="E38" s="130">
        <v>28.5</v>
      </c>
    </row>
    <row r="39" spans="1:5" ht="15" customHeight="1">
      <c r="A39" s="73">
        <v>36</v>
      </c>
      <c r="B39" s="73" t="s">
        <v>568</v>
      </c>
      <c r="C39" s="147" t="s">
        <v>661</v>
      </c>
      <c r="D39" s="148">
        <v>75.100000000000009</v>
      </c>
      <c r="E39" s="130">
        <v>57.2</v>
      </c>
    </row>
    <row r="40" spans="1:5" ht="15" customHeight="1">
      <c r="A40" s="73">
        <v>37</v>
      </c>
      <c r="B40" s="73" t="s">
        <v>568</v>
      </c>
      <c r="C40" s="147" t="s">
        <v>610</v>
      </c>
      <c r="D40" s="148">
        <v>59.500000000000007</v>
      </c>
      <c r="E40" s="130">
        <v>41.7</v>
      </c>
    </row>
    <row r="41" spans="1:5" ht="15" customHeight="1">
      <c r="A41" s="73">
        <v>38</v>
      </c>
      <c r="B41" s="73" t="s">
        <v>568</v>
      </c>
      <c r="C41" s="147" t="s">
        <v>608</v>
      </c>
      <c r="D41" s="148">
        <v>73.900000000000006</v>
      </c>
      <c r="E41" s="130">
        <v>56.8</v>
      </c>
    </row>
    <row r="42" spans="1:5" ht="15" customHeight="1">
      <c r="A42" s="73">
        <v>39</v>
      </c>
      <c r="B42" s="73" t="s">
        <v>568</v>
      </c>
      <c r="C42" s="147" t="s">
        <v>662</v>
      </c>
      <c r="D42" s="148">
        <v>59.2</v>
      </c>
      <c r="E42" s="130">
        <v>42</v>
      </c>
    </row>
    <row r="43" spans="1:5" ht="15" customHeight="1">
      <c r="A43" s="73">
        <v>40</v>
      </c>
      <c r="B43" s="73" t="s">
        <v>568</v>
      </c>
      <c r="C43" s="147" t="s">
        <v>663</v>
      </c>
      <c r="D43" s="148">
        <v>74.400000000000006</v>
      </c>
      <c r="E43" s="130">
        <v>57.1</v>
      </c>
    </row>
    <row r="44" spans="1:5" ht="15" customHeight="1">
      <c r="A44" s="73">
        <v>41</v>
      </c>
      <c r="B44" s="73" t="s">
        <v>568</v>
      </c>
      <c r="C44" s="147" t="s">
        <v>601</v>
      </c>
      <c r="D44" s="148">
        <v>59.800000000000004</v>
      </c>
      <c r="E44" s="130">
        <v>42.2</v>
      </c>
    </row>
    <row r="45" spans="1:5" ht="15" customHeight="1">
      <c r="A45" s="73">
        <v>42</v>
      </c>
      <c r="B45" s="73" t="s">
        <v>568</v>
      </c>
      <c r="C45" s="147" t="s">
        <v>664</v>
      </c>
      <c r="D45" s="148">
        <v>74.900000000000006</v>
      </c>
      <c r="E45" s="130">
        <v>57.3</v>
      </c>
    </row>
    <row r="46" spans="1:5" ht="15" customHeight="1">
      <c r="A46" s="73">
        <v>43</v>
      </c>
      <c r="B46" s="73" t="s">
        <v>568</v>
      </c>
      <c r="C46" s="147" t="s">
        <v>607</v>
      </c>
      <c r="D46" s="148">
        <v>59.900000000000006</v>
      </c>
      <c r="E46" s="130">
        <v>42.6</v>
      </c>
    </row>
    <row r="47" spans="1:5" ht="15" customHeight="1">
      <c r="A47" s="73">
        <v>44</v>
      </c>
      <c r="B47" s="73" t="s">
        <v>568</v>
      </c>
      <c r="C47" s="147" t="s">
        <v>665</v>
      </c>
      <c r="D47" s="148">
        <v>75</v>
      </c>
      <c r="E47" s="130">
        <v>57.8</v>
      </c>
    </row>
    <row r="48" spans="1:5" ht="15" customHeight="1">
      <c r="A48" s="73">
        <v>45</v>
      </c>
      <c r="B48" s="73" t="s">
        <v>568</v>
      </c>
      <c r="C48" s="147" t="s">
        <v>666</v>
      </c>
      <c r="D48" s="148">
        <v>59.900000000000006</v>
      </c>
      <c r="E48" s="130">
        <v>42</v>
      </c>
    </row>
    <row r="49" spans="1:5" ht="15" customHeight="1">
      <c r="A49" s="73">
        <v>46</v>
      </c>
      <c r="B49" s="73" t="s">
        <v>568</v>
      </c>
      <c r="C49" s="147" t="s">
        <v>667</v>
      </c>
      <c r="D49" s="148">
        <v>42.900000000000006</v>
      </c>
      <c r="E49" s="130">
        <v>28.3</v>
      </c>
    </row>
    <row r="50" spans="1:5" ht="15" customHeight="1">
      <c r="A50" s="73">
        <v>47</v>
      </c>
      <c r="B50" s="73" t="s">
        <v>568</v>
      </c>
      <c r="C50" s="147" t="s">
        <v>630</v>
      </c>
      <c r="D50" s="148">
        <v>45.000000000000007</v>
      </c>
      <c r="E50" s="130">
        <v>28</v>
      </c>
    </row>
    <row r="51" spans="1:5" ht="15" customHeight="1">
      <c r="A51" s="73">
        <v>48</v>
      </c>
      <c r="B51" s="73" t="s">
        <v>568</v>
      </c>
      <c r="C51" s="147" t="s">
        <v>668</v>
      </c>
      <c r="D51" s="148">
        <v>42.6</v>
      </c>
      <c r="E51" s="130">
        <v>31</v>
      </c>
    </row>
    <row r="52" spans="1:5" ht="15" customHeight="1">
      <c r="A52" s="73">
        <v>49</v>
      </c>
      <c r="B52" s="73" t="s">
        <v>568</v>
      </c>
      <c r="C52" s="147" t="s">
        <v>669</v>
      </c>
      <c r="D52" s="148">
        <v>45.1</v>
      </c>
      <c r="E52" s="130">
        <v>28.2</v>
      </c>
    </row>
    <row r="53" spans="1:5" ht="15" customHeight="1">
      <c r="A53" s="73">
        <v>50</v>
      </c>
      <c r="B53" s="73" t="s">
        <v>568</v>
      </c>
      <c r="C53" s="147" t="s">
        <v>670</v>
      </c>
      <c r="D53" s="148">
        <v>43.1</v>
      </c>
      <c r="E53" s="130">
        <v>28.2</v>
      </c>
    </row>
    <row r="54" spans="1:5" ht="15" customHeight="1">
      <c r="A54" s="73">
        <v>51</v>
      </c>
      <c r="B54" s="73" t="s">
        <v>568</v>
      </c>
      <c r="C54" s="147" t="s">
        <v>671</v>
      </c>
      <c r="D54" s="148">
        <v>44.900000000000006</v>
      </c>
      <c r="E54" s="130">
        <v>28</v>
      </c>
    </row>
    <row r="55" spans="1:5" ht="15" customHeight="1">
      <c r="A55" s="73">
        <v>52</v>
      </c>
      <c r="B55" s="73" t="s">
        <v>568</v>
      </c>
      <c r="C55" s="147" t="s">
        <v>672</v>
      </c>
      <c r="D55" s="148">
        <v>43.1</v>
      </c>
      <c r="E55" s="130">
        <v>28.6</v>
      </c>
    </row>
    <row r="56" spans="1:5" ht="15" customHeight="1">
      <c r="A56" s="73">
        <v>53</v>
      </c>
      <c r="B56" s="73" t="s">
        <v>568</v>
      </c>
      <c r="C56" s="147" t="s">
        <v>673</v>
      </c>
      <c r="D56" s="148">
        <v>45.000000000000007</v>
      </c>
      <c r="E56" s="130">
        <v>28</v>
      </c>
    </row>
    <row r="57" spans="1:5" ht="15" customHeight="1">
      <c r="A57" s="73">
        <v>54</v>
      </c>
      <c r="B57" s="73" t="s">
        <v>568</v>
      </c>
      <c r="C57" s="147" t="s">
        <v>674</v>
      </c>
      <c r="D57" s="148">
        <v>42.7</v>
      </c>
      <c r="E57" s="130">
        <v>28.4</v>
      </c>
    </row>
    <row r="58" spans="1:5" ht="15" customHeight="1">
      <c r="A58" s="73">
        <v>55</v>
      </c>
      <c r="B58" s="73" t="s">
        <v>568</v>
      </c>
      <c r="C58" s="147" t="s">
        <v>675</v>
      </c>
      <c r="D58" s="148">
        <v>45.000000000000007</v>
      </c>
      <c r="E58" s="130">
        <v>28.3</v>
      </c>
    </row>
    <row r="59" spans="1:5" ht="15" customHeight="1">
      <c r="A59" s="73">
        <v>56</v>
      </c>
      <c r="B59" s="73" t="s">
        <v>568</v>
      </c>
      <c r="C59" s="147" t="s">
        <v>606</v>
      </c>
      <c r="D59" s="148">
        <v>42.800000000000004</v>
      </c>
      <c r="E59" s="130">
        <v>28</v>
      </c>
    </row>
    <row r="60" spans="1:5" ht="15" customHeight="1">
      <c r="A60" s="73">
        <v>57</v>
      </c>
      <c r="B60" s="73" t="s">
        <v>568</v>
      </c>
      <c r="C60" s="147" t="s">
        <v>676</v>
      </c>
      <c r="D60" s="148">
        <v>43.7</v>
      </c>
      <c r="E60" s="130">
        <v>29.9</v>
      </c>
    </row>
    <row r="61" spans="1:5" ht="15" customHeight="1">
      <c r="A61" s="73">
        <v>58</v>
      </c>
      <c r="B61" s="73" t="s">
        <v>568</v>
      </c>
      <c r="C61" s="147" t="s">
        <v>601</v>
      </c>
      <c r="D61" s="148">
        <v>29.200000000000003</v>
      </c>
      <c r="E61" s="130">
        <v>16.899999999999999</v>
      </c>
    </row>
    <row r="62" spans="1:5" ht="15" customHeight="1">
      <c r="A62" s="73">
        <v>59</v>
      </c>
      <c r="B62" s="73" t="s">
        <v>568</v>
      </c>
      <c r="C62" s="147" t="s">
        <v>677</v>
      </c>
      <c r="D62" s="148">
        <v>42.900000000000006</v>
      </c>
      <c r="E62" s="130">
        <v>28.4</v>
      </c>
    </row>
    <row r="63" spans="1:5" ht="15" customHeight="1">
      <c r="A63" s="73">
        <v>60</v>
      </c>
      <c r="B63" s="73" t="s">
        <v>568</v>
      </c>
      <c r="C63" s="147" t="s">
        <v>678</v>
      </c>
      <c r="D63" s="148">
        <v>44.900000000000006</v>
      </c>
      <c r="E63" s="130">
        <v>30.2</v>
      </c>
    </row>
    <row r="64" spans="1:5" s="134" customFormat="1" ht="17.25">
      <c r="A64" s="73">
        <v>61</v>
      </c>
      <c r="B64" s="73" t="s">
        <v>568</v>
      </c>
      <c r="C64" s="147" t="s">
        <v>679</v>
      </c>
      <c r="D64" s="148">
        <v>28.3</v>
      </c>
      <c r="E64" s="130">
        <v>16.8</v>
      </c>
    </row>
    <row r="65" spans="1:5">
      <c r="A65" s="73">
        <v>62</v>
      </c>
      <c r="B65" s="73" t="s">
        <v>568</v>
      </c>
      <c r="C65" s="147" t="s">
        <v>680</v>
      </c>
      <c r="D65" s="148">
        <v>43</v>
      </c>
      <c r="E65" s="130">
        <v>28.4</v>
      </c>
    </row>
    <row r="66" spans="1:5">
      <c r="A66" s="73">
        <v>63</v>
      </c>
      <c r="B66" s="73" t="s">
        <v>568</v>
      </c>
      <c r="C66" s="147" t="s">
        <v>601</v>
      </c>
      <c r="D66" s="148">
        <v>43.6</v>
      </c>
      <c r="E66" s="130">
        <v>30</v>
      </c>
    </row>
    <row r="67" spans="1:5">
      <c r="A67" s="73">
        <v>64</v>
      </c>
      <c r="B67" s="73" t="s">
        <v>568</v>
      </c>
      <c r="C67" s="147" t="s">
        <v>681</v>
      </c>
      <c r="D67" s="148">
        <v>29.200000000000003</v>
      </c>
      <c r="E67" s="130">
        <v>17</v>
      </c>
    </row>
    <row r="68" spans="1:5">
      <c r="A68" s="73">
        <v>65</v>
      </c>
      <c r="B68" s="73" t="s">
        <v>568</v>
      </c>
      <c r="C68" s="147" t="s">
        <v>682</v>
      </c>
      <c r="D68" s="148">
        <v>42.400000000000006</v>
      </c>
      <c r="E68" s="130">
        <v>28.6</v>
      </c>
    </row>
    <row r="69" spans="1:5">
      <c r="A69" s="73">
        <v>66</v>
      </c>
      <c r="B69" s="73" t="s">
        <v>568</v>
      </c>
      <c r="C69" s="147" t="s">
        <v>683</v>
      </c>
      <c r="D69" s="148">
        <v>43.400000000000006</v>
      </c>
      <c r="E69" s="130">
        <v>29.9</v>
      </c>
    </row>
    <row r="70" spans="1:5">
      <c r="A70" s="73">
        <v>67</v>
      </c>
      <c r="B70" s="73" t="s">
        <v>568</v>
      </c>
      <c r="C70" s="147" t="s">
        <v>684</v>
      </c>
      <c r="D70" s="148">
        <v>29.1</v>
      </c>
      <c r="E70" s="130">
        <v>17</v>
      </c>
    </row>
    <row r="71" spans="1:5">
      <c r="A71" s="73">
        <v>68</v>
      </c>
      <c r="B71" s="73" t="s">
        <v>568</v>
      </c>
      <c r="C71" s="147" t="s">
        <v>685</v>
      </c>
      <c r="D71" s="148">
        <v>43.300000000000004</v>
      </c>
      <c r="E71" s="130">
        <v>29</v>
      </c>
    </row>
    <row r="72" spans="1:5">
      <c r="A72" s="73">
        <v>69</v>
      </c>
      <c r="B72" s="73" t="s">
        <v>568</v>
      </c>
      <c r="C72" s="147" t="s">
        <v>686</v>
      </c>
      <c r="D72" s="148">
        <v>43.500000000000007</v>
      </c>
      <c r="E72" s="130">
        <v>30</v>
      </c>
    </row>
    <row r="73" spans="1:5">
      <c r="A73" s="73">
        <v>70</v>
      </c>
      <c r="B73" s="73" t="s">
        <v>568</v>
      </c>
      <c r="C73" s="147" t="s">
        <v>687</v>
      </c>
      <c r="D73" s="148">
        <v>29.900000000000002</v>
      </c>
      <c r="E73" s="130">
        <v>17</v>
      </c>
    </row>
    <row r="91" s="137" customFormat="1" ht="17.25"/>
    <row r="92" s="134" customFormat="1" ht="17.25"/>
    <row r="125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4" t="s">
        <v>89</v>
      </c>
      <c r="C4" s="184"/>
      <c r="D4" s="184"/>
    </row>
    <row r="5" spans="1:4">
      <c r="A5" s="7"/>
      <c r="B5" s="191" t="s">
        <v>90</v>
      </c>
      <c r="C5" s="191"/>
      <c r="D5" s="191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80" t="s">
        <v>97</v>
      </c>
      <c r="C10" s="180"/>
      <c r="D10" s="180"/>
    </row>
    <row r="11" spans="1:4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47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690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31">
        <v>2</v>
      </c>
      <c r="B15" s="192" t="s">
        <v>105</v>
      </c>
      <c r="C15" s="192"/>
      <c r="D15" s="192"/>
    </row>
    <row r="16" spans="1:4">
      <c r="A16" s="7"/>
      <c r="B16" s="180" t="s">
        <v>90</v>
      </c>
      <c r="C16" s="180"/>
      <c r="D16" s="180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49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50">
        <v>2363.71</v>
      </c>
      <c r="D20" s="6" t="s">
        <v>94</v>
      </c>
    </row>
    <row r="21" spans="1:4" ht="45">
      <c r="A21" s="7" t="s">
        <v>196</v>
      </c>
      <c r="B21" s="9" t="s">
        <v>557</v>
      </c>
      <c r="C21" s="27" t="s">
        <v>688</v>
      </c>
      <c r="D21" s="6" t="s">
        <v>96</v>
      </c>
    </row>
    <row r="22" spans="1:4">
      <c r="A22" s="7"/>
      <c r="B22" s="180" t="s">
        <v>97</v>
      </c>
      <c r="C22" s="180"/>
      <c r="D22" s="180"/>
    </row>
    <row r="23" spans="1:4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38</v>
      </c>
      <c r="D24" s="6" t="s">
        <v>252</v>
      </c>
    </row>
    <row r="25" spans="1:4" ht="25.5">
      <c r="A25" s="7" t="s">
        <v>199</v>
      </c>
      <c r="B25" s="9" t="s">
        <v>559</v>
      </c>
      <c r="C25" s="151" t="s">
        <v>690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2030</v>
      </c>
      <c r="D26" s="6" t="s">
        <v>104</v>
      </c>
    </row>
    <row r="27" spans="1:4">
      <c r="A27" s="31">
        <v>3</v>
      </c>
      <c r="B27" s="184" t="s">
        <v>106</v>
      </c>
      <c r="C27" s="184"/>
      <c r="D27" s="184"/>
    </row>
    <row r="28" spans="1:4">
      <c r="A28" s="7"/>
      <c r="B28" s="180" t="s">
        <v>90</v>
      </c>
      <c r="C28" s="180"/>
      <c r="D28" s="18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604</v>
      </c>
      <c r="D33" s="6" t="s">
        <v>96</v>
      </c>
    </row>
    <row r="34" spans="1:4">
      <c r="A34" s="7"/>
      <c r="B34" s="180" t="s">
        <v>97</v>
      </c>
      <c r="C34" s="180"/>
      <c r="D34" s="180"/>
    </row>
    <row r="35" spans="1:4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56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690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31">
        <v>4</v>
      </c>
      <c r="B39" s="196" t="s">
        <v>107</v>
      </c>
      <c r="C39" s="196"/>
      <c r="D39" s="196"/>
    </row>
    <row r="40" spans="1:4">
      <c r="A40" s="7" t="s">
        <v>213</v>
      </c>
      <c r="B40" s="51" t="s">
        <v>251</v>
      </c>
      <c r="C40" s="49" t="s">
        <v>602</v>
      </c>
      <c r="D40" s="50" t="s">
        <v>250</v>
      </c>
    </row>
    <row r="41" spans="1:4">
      <c r="A41" s="7"/>
      <c r="B41" s="180" t="s">
        <v>90</v>
      </c>
      <c r="C41" s="180"/>
      <c r="D41" s="18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80" t="s">
        <v>97</v>
      </c>
      <c r="C45" s="180"/>
      <c r="D45" s="180"/>
    </row>
    <row r="46" spans="1:4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>
      <c r="A48" s="7" t="s">
        <v>274</v>
      </c>
      <c r="B48" s="9" t="s">
        <v>101</v>
      </c>
      <c r="C48" s="138" t="s">
        <v>605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2028</v>
      </c>
      <c r="D49" s="6" t="s">
        <v>104</v>
      </c>
    </row>
    <row r="50" spans="1:4">
      <c r="A50" s="58"/>
      <c r="B50" s="193" t="s">
        <v>108</v>
      </c>
      <c r="C50" s="194"/>
      <c r="D50" s="195"/>
    </row>
    <row r="51" spans="1:4">
      <c r="A51" s="31">
        <v>5</v>
      </c>
      <c r="B51" s="185" t="s">
        <v>109</v>
      </c>
      <c r="C51" s="185"/>
      <c r="D51" s="185"/>
    </row>
    <row r="52" spans="1:4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86" t="s">
        <v>90</v>
      </c>
      <c r="C55" s="186"/>
      <c r="D55" s="186"/>
    </row>
    <row r="56" spans="1:4" ht="38.25">
      <c r="A56" s="7" t="s">
        <v>222</v>
      </c>
      <c r="B56" s="9" t="s">
        <v>91</v>
      </c>
      <c r="C56" s="139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427.57</v>
      </c>
      <c r="D57" s="6" t="s">
        <v>94</v>
      </c>
    </row>
    <row r="58" spans="1:4" ht="30">
      <c r="A58" s="7" t="s">
        <v>277</v>
      </c>
      <c r="B58" s="9" t="s">
        <v>95</v>
      </c>
      <c r="C58" s="152" t="s">
        <v>689</v>
      </c>
      <c r="D58" s="6" t="s">
        <v>96</v>
      </c>
    </row>
    <row r="59" spans="1:4">
      <c r="A59" s="7"/>
      <c r="B59" s="180" t="s">
        <v>97</v>
      </c>
      <c r="C59" s="180"/>
      <c r="D59" s="180"/>
    </row>
    <row r="60" spans="1:4" ht="25.5">
      <c r="A60" s="7" t="s">
        <v>278</v>
      </c>
      <c r="B60" s="9" t="s">
        <v>100</v>
      </c>
      <c r="C60" s="5">
        <v>44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690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31">
        <v>6</v>
      </c>
      <c r="B64" s="184" t="s">
        <v>114</v>
      </c>
      <c r="C64" s="184"/>
      <c r="D64" s="184"/>
    </row>
    <row r="65" spans="1:4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80" t="s">
        <v>90</v>
      </c>
      <c r="C68" s="180"/>
      <c r="D68" s="180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80" t="s">
        <v>97</v>
      </c>
      <c r="C72" s="180"/>
      <c r="D72" s="180"/>
    </row>
    <row r="73" spans="1:4" ht="25.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695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31">
        <v>7</v>
      </c>
      <c r="B76" s="184" t="s">
        <v>116</v>
      </c>
      <c r="C76" s="184"/>
      <c r="D76" s="184"/>
    </row>
    <row r="77" spans="1:4">
      <c r="A77" s="7"/>
      <c r="B77" s="180" t="s">
        <v>90</v>
      </c>
      <c r="C77" s="180"/>
      <c r="D77" s="180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80" t="s">
        <v>97</v>
      </c>
      <c r="C81" s="180"/>
      <c r="D81" s="180"/>
    </row>
    <row r="82" spans="1:4" ht="25.5">
      <c r="A82" s="7" t="s">
        <v>233</v>
      </c>
      <c r="B82" s="9" t="s">
        <v>100</v>
      </c>
      <c r="C82" s="5">
        <v>53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690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31">
        <v>8</v>
      </c>
      <c r="B86" s="184" t="s">
        <v>117</v>
      </c>
      <c r="C86" s="184"/>
      <c r="D86" s="184"/>
    </row>
    <row r="87" spans="1:4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80" t="s">
        <v>90</v>
      </c>
      <c r="C90" s="180"/>
      <c r="D90" s="180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80" t="s">
        <v>97</v>
      </c>
      <c r="C94" s="180"/>
      <c r="D94" s="180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695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2028</v>
      </c>
      <c r="D98" s="6" t="s">
        <v>104</v>
      </c>
    </row>
    <row r="99" spans="1:4">
      <c r="A99" s="31">
        <v>9</v>
      </c>
      <c r="B99" s="184" t="s">
        <v>118</v>
      </c>
      <c r="C99" s="184"/>
      <c r="D99" s="184"/>
    </row>
    <row r="100" spans="1:4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80" t="s">
        <v>90</v>
      </c>
      <c r="C103" s="180"/>
      <c r="D103" s="180"/>
    </row>
    <row r="104" spans="1:4" ht="38.25">
      <c r="A104" s="7" t="s">
        <v>246</v>
      </c>
      <c r="B104" s="9" t="s">
        <v>91</v>
      </c>
      <c r="C104" s="139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>
      <c r="A106" s="7" t="s">
        <v>288</v>
      </c>
      <c r="B106" s="9" t="s">
        <v>95</v>
      </c>
      <c r="C106" s="153" t="s">
        <v>691</v>
      </c>
      <c r="D106" s="6" t="s">
        <v>96</v>
      </c>
    </row>
    <row r="107" spans="1:4">
      <c r="A107" s="59"/>
      <c r="B107" s="180" t="s">
        <v>97</v>
      </c>
      <c r="C107" s="180"/>
      <c r="D107" s="180"/>
    </row>
    <row r="108" spans="1:4" ht="25.5">
      <c r="A108" s="7" t="s">
        <v>289</v>
      </c>
      <c r="B108" s="9" t="s">
        <v>100</v>
      </c>
      <c r="C108" s="5">
        <v>40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690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55" t="s">
        <v>27</v>
      </c>
      <c r="B112" s="181" t="s">
        <v>120</v>
      </c>
      <c r="C112" s="182"/>
      <c r="D112" s="18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8" t="s">
        <v>82</v>
      </c>
      <c r="C128" s="167"/>
      <c r="D128" s="168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7" t="s">
        <v>565</v>
      </c>
      <c r="C131" s="188"/>
      <c r="D131" s="189"/>
    </row>
    <row r="132" spans="1:4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7" t="s">
        <v>127</v>
      </c>
      <c r="C4" s="198"/>
      <c r="D4" s="19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7" t="s">
        <v>136</v>
      </c>
      <c r="C11" s="198"/>
      <c r="D11" s="19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7" t="s">
        <v>311</v>
      </c>
      <c r="C18" s="198"/>
      <c r="D18" s="19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7" t="s">
        <v>312</v>
      </c>
      <c r="C25" s="198"/>
      <c r="D25" s="19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7" t="s">
        <v>313</v>
      </c>
      <c r="C32" s="198"/>
      <c r="D32" s="19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7" t="s">
        <v>314</v>
      </c>
      <c r="C39" s="198"/>
      <c r="D39" s="19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7" t="s">
        <v>315</v>
      </c>
      <c r="C46" s="198"/>
      <c r="D46" s="19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7" t="s">
        <v>316</v>
      </c>
      <c r="C53" s="198"/>
      <c r="D53" s="19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7" t="s">
        <v>317</v>
      </c>
      <c r="C60" s="198"/>
      <c r="D60" s="19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7" t="s">
        <v>318</v>
      </c>
      <c r="C67" s="198"/>
      <c r="D67" s="19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704</v>
      </c>
      <c r="D3" s="6" t="s">
        <v>139</v>
      </c>
    </row>
    <row r="4" spans="1:4" ht="60">
      <c r="A4" s="4">
        <v>2</v>
      </c>
      <c r="B4" s="24" t="s">
        <v>140</v>
      </c>
      <c r="C4" s="159" t="s">
        <v>705</v>
      </c>
      <c r="D4" s="6" t="s">
        <v>141</v>
      </c>
    </row>
    <row r="5" spans="1:4" ht="45">
      <c r="A5" s="4">
        <v>3</v>
      </c>
      <c r="B5" s="24" t="s">
        <v>142</v>
      </c>
      <c r="C5" s="159" t="s">
        <v>706</v>
      </c>
      <c r="D5" s="6" t="s">
        <v>143</v>
      </c>
    </row>
    <row r="6" spans="1:4" ht="38.25">
      <c r="A6" s="4">
        <v>4</v>
      </c>
      <c r="B6" s="24" t="s">
        <v>144</v>
      </c>
      <c r="C6" s="156" t="s">
        <v>693</v>
      </c>
      <c r="D6" s="6" t="s">
        <v>145</v>
      </c>
    </row>
    <row r="7" spans="1:4" ht="25.5">
      <c r="A7" s="4">
        <v>5</v>
      </c>
      <c r="B7" s="24" t="s">
        <v>146</v>
      </c>
      <c r="C7" s="156" t="s">
        <v>707</v>
      </c>
      <c r="D7" s="6" t="s">
        <v>147</v>
      </c>
    </row>
    <row r="8" spans="1:4" ht="30">
      <c r="A8" s="4">
        <v>6</v>
      </c>
      <c r="B8" s="24" t="s">
        <v>148</v>
      </c>
      <c r="C8" s="159" t="s">
        <v>708</v>
      </c>
      <c r="D8" s="6" t="s">
        <v>149</v>
      </c>
    </row>
    <row r="9" spans="1:4" ht="51">
      <c r="A9" s="4">
        <v>7</v>
      </c>
      <c r="B9" s="24" t="s">
        <v>150</v>
      </c>
      <c r="C9" s="159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160" t="s">
        <v>694</v>
      </c>
      <c r="D10" s="6" t="s">
        <v>153</v>
      </c>
    </row>
    <row r="11" spans="1:4" ht="25.5">
      <c r="A11" s="4">
        <v>9</v>
      </c>
      <c r="B11" s="24" t="s">
        <v>154</v>
      </c>
      <c r="C11" s="163" t="s">
        <v>709</v>
      </c>
      <c r="D11" s="6" t="s">
        <v>155</v>
      </c>
    </row>
    <row r="12" spans="1:4" ht="51">
      <c r="A12" s="4">
        <v>10</v>
      </c>
      <c r="B12" s="24" t="s">
        <v>156</v>
      </c>
      <c r="C12" s="159" t="s">
        <v>710</v>
      </c>
      <c r="D12" s="6" t="s">
        <v>157</v>
      </c>
    </row>
    <row r="13" spans="1:4" ht="38.25">
      <c r="A13" s="4">
        <v>11</v>
      </c>
      <c r="B13" s="24" t="s">
        <v>158</v>
      </c>
      <c r="C13" s="159" t="s">
        <v>711</v>
      </c>
      <c r="D13" s="6" t="s">
        <v>159</v>
      </c>
    </row>
    <row r="14" spans="1:4" ht="38.25">
      <c r="A14" s="96">
        <v>12</v>
      </c>
      <c r="B14" s="97" t="s">
        <v>160</v>
      </c>
      <c r="C14" s="155" t="s">
        <v>712</v>
      </c>
      <c r="D14" s="23" t="s">
        <v>161</v>
      </c>
    </row>
    <row r="15" spans="1:4">
      <c r="A15" s="98">
        <v>13</v>
      </c>
      <c r="B15" s="99" t="s">
        <v>428</v>
      </c>
      <c r="C15" s="161">
        <v>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56" sqref="C56:C6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93" t="s">
        <v>163</v>
      </c>
      <c r="C3" s="194"/>
      <c r="D3" s="195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603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95" t="s">
        <v>173</v>
      </c>
      <c r="C16" s="202"/>
      <c r="D16" s="202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95" t="s">
        <v>175</v>
      </c>
      <c r="C29" s="195"/>
      <c r="D29" s="195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95" t="s">
        <v>177</v>
      </c>
      <c r="C42" s="202"/>
      <c r="D42" s="202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95" t="s">
        <v>179</v>
      </c>
      <c r="C55" s="202"/>
      <c r="D55" s="202"/>
    </row>
    <row r="56" spans="1:4" ht="90">
      <c r="A56" s="69" t="s">
        <v>219</v>
      </c>
      <c r="B56" s="62" t="s">
        <v>164</v>
      </c>
      <c r="C56" s="159" t="s">
        <v>696</v>
      </c>
      <c r="D56" s="6" t="s">
        <v>165</v>
      </c>
    </row>
    <row r="57" spans="1:4" ht="38.25">
      <c r="A57" s="69" t="s">
        <v>220</v>
      </c>
      <c r="B57" s="62" t="s">
        <v>142</v>
      </c>
      <c r="C57" s="159">
        <v>1220500004900</v>
      </c>
      <c r="D57" s="6" t="s">
        <v>166</v>
      </c>
    </row>
    <row r="58" spans="1:4" ht="25.5">
      <c r="A58" s="69" t="s">
        <v>221</v>
      </c>
      <c r="B58" s="62" t="s">
        <v>144</v>
      </c>
      <c r="C58" s="159">
        <v>55401001</v>
      </c>
      <c r="D58" s="6" t="s">
        <v>167</v>
      </c>
    </row>
    <row r="59" spans="1:4" ht="25.5">
      <c r="A59" s="69" t="s">
        <v>222</v>
      </c>
      <c r="B59" s="62" t="s">
        <v>146</v>
      </c>
      <c r="C59" s="159">
        <v>554008950</v>
      </c>
      <c r="D59" s="6" t="s">
        <v>147</v>
      </c>
    </row>
    <row r="60" spans="1:4" ht="30">
      <c r="A60" s="69" t="s">
        <v>276</v>
      </c>
      <c r="B60" s="62" t="s">
        <v>148</v>
      </c>
      <c r="C60" s="159" t="s">
        <v>697</v>
      </c>
      <c r="D60" s="6" t="s">
        <v>149</v>
      </c>
    </row>
    <row r="61" spans="1:4" ht="25.5">
      <c r="A61" s="69" t="s">
        <v>277</v>
      </c>
      <c r="B61" s="62" t="s">
        <v>150</v>
      </c>
      <c r="C61" s="159" t="s">
        <v>698</v>
      </c>
      <c r="D61" s="6" t="s">
        <v>168</v>
      </c>
    </row>
    <row r="62" spans="1:4" ht="45">
      <c r="A62" s="69" t="s">
        <v>278</v>
      </c>
      <c r="B62" s="62" t="s">
        <v>156</v>
      </c>
      <c r="C62" s="159" t="s">
        <v>699</v>
      </c>
      <c r="D62" s="6" t="s">
        <v>169</v>
      </c>
    </row>
    <row r="63" spans="1:4" ht="45">
      <c r="A63" s="69" t="s">
        <v>279</v>
      </c>
      <c r="B63" s="62" t="s">
        <v>158</v>
      </c>
      <c r="C63" s="159" t="s">
        <v>700</v>
      </c>
      <c r="D63" s="6" t="s">
        <v>159</v>
      </c>
    </row>
    <row r="64" spans="1:4" ht="38.25">
      <c r="A64" s="69" t="s">
        <v>280</v>
      </c>
      <c r="B64" s="62" t="s">
        <v>170</v>
      </c>
      <c r="C64" s="159" t="s">
        <v>701</v>
      </c>
      <c r="D64" s="6" t="s">
        <v>171</v>
      </c>
    </row>
    <row r="65" spans="1:4" ht="38.25">
      <c r="A65" s="69" t="s">
        <v>336</v>
      </c>
      <c r="B65" s="62" t="s">
        <v>160</v>
      </c>
      <c r="C65" s="162"/>
      <c r="D65" s="6" t="s">
        <v>180</v>
      </c>
    </row>
    <row r="66" spans="1:4" ht="25.5">
      <c r="A66" s="69" t="s">
        <v>337</v>
      </c>
      <c r="B66" s="62" t="s">
        <v>152</v>
      </c>
      <c r="C66" s="159" t="s">
        <v>702</v>
      </c>
      <c r="D66" s="6" t="s">
        <v>153</v>
      </c>
    </row>
    <row r="67" spans="1:4" ht="25.5">
      <c r="A67" s="69" t="s">
        <v>338</v>
      </c>
      <c r="B67" s="62" t="s">
        <v>154</v>
      </c>
      <c r="C67" s="159" t="s">
        <v>703</v>
      </c>
      <c r="D67" s="6" t="s">
        <v>155</v>
      </c>
    </row>
    <row r="68" spans="1:4">
      <c r="A68" s="56" t="s">
        <v>18</v>
      </c>
      <c r="B68" s="195" t="s">
        <v>181</v>
      </c>
      <c r="C68" s="202"/>
      <c r="D68" s="202"/>
    </row>
    <row r="69" spans="1:4" ht="90">
      <c r="A69" s="69" t="s">
        <v>223</v>
      </c>
      <c r="B69" s="62" t="s">
        <v>164</v>
      </c>
      <c r="C69" s="157" t="s">
        <v>696</v>
      </c>
      <c r="D69" s="6" t="s">
        <v>165</v>
      </c>
    </row>
    <row r="70" spans="1:4" ht="38.25">
      <c r="A70" s="69" t="s">
        <v>224</v>
      </c>
      <c r="B70" s="62" t="s">
        <v>142</v>
      </c>
      <c r="C70" s="157">
        <v>1220500004900</v>
      </c>
      <c r="D70" s="6" t="s">
        <v>166</v>
      </c>
    </row>
    <row r="71" spans="1:4" ht="25.5">
      <c r="A71" s="69" t="s">
        <v>225</v>
      </c>
      <c r="B71" s="62" t="s">
        <v>144</v>
      </c>
      <c r="C71" s="157">
        <v>55401001</v>
      </c>
      <c r="D71" s="6" t="s">
        <v>167</v>
      </c>
    </row>
    <row r="72" spans="1:4" ht="25.5">
      <c r="A72" s="69" t="s">
        <v>226</v>
      </c>
      <c r="B72" s="62" t="s">
        <v>146</v>
      </c>
      <c r="C72" s="157">
        <v>554008950</v>
      </c>
      <c r="D72" s="6" t="s">
        <v>147</v>
      </c>
    </row>
    <row r="73" spans="1:4" ht="30">
      <c r="A73" s="69" t="s">
        <v>227</v>
      </c>
      <c r="B73" s="62" t="s">
        <v>148</v>
      </c>
      <c r="C73" s="157" t="s">
        <v>697</v>
      </c>
      <c r="D73" s="6" t="s">
        <v>149</v>
      </c>
    </row>
    <row r="74" spans="1:4" ht="25.5">
      <c r="A74" s="69" t="s">
        <v>228</v>
      </c>
      <c r="B74" s="62" t="s">
        <v>150</v>
      </c>
      <c r="C74" s="157" t="s">
        <v>698</v>
      </c>
      <c r="D74" s="6" t="s">
        <v>168</v>
      </c>
    </row>
    <row r="75" spans="1:4" ht="45">
      <c r="A75" s="69" t="s">
        <v>229</v>
      </c>
      <c r="B75" s="62" t="s">
        <v>156</v>
      </c>
      <c r="C75" s="157" t="s">
        <v>699</v>
      </c>
      <c r="D75" s="6" t="s">
        <v>169</v>
      </c>
    </row>
    <row r="76" spans="1:4" ht="45">
      <c r="A76" s="69" t="s">
        <v>281</v>
      </c>
      <c r="B76" s="62" t="s">
        <v>158</v>
      </c>
      <c r="C76" s="157" t="s">
        <v>700</v>
      </c>
      <c r="D76" s="6" t="s">
        <v>159</v>
      </c>
    </row>
    <row r="77" spans="1:4" ht="38.25">
      <c r="A77" s="69" t="s">
        <v>339</v>
      </c>
      <c r="B77" s="62" t="s">
        <v>170</v>
      </c>
      <c r="C77" s="157" t="s">
        <v>701</v>
      </c>
      <c r="D77" s="6" t="s">
        <v>171</v>
      </c>
    </row>
    <row r="78" spans="1:4" ht="38.25">
      <c r="A78" s="69" t="s">
        <v>340</v>
      </c>
      <c r="B78" s="62" t="s">
        <v>160</v>
      </c>
      <c r="C78" s="158"/>
      <c r="D78" s="6" t="s">
        <v>182</v>
      </c>
    </row>
    <row r="79" spans="1:4" ht="25.5">
      <c r="A79" s="69" t="s">
        <v>341</v>
      </c>
      <c r="B79" s="62" t="s">
        <v>152</v>
      </c>
      <c r="C79" s="157" t="s">
        <v>702</v>
      </c>
      <c r="D79" s="6" t="s">
        <v>153</v>
      </c>
    </row>
    <row r="80" spans="1:4" ht="25.5">
      <c r="A80" s="69" t="s">
        <v>342</v>
      </c>
      <c r="B80" s="62" t="s">
        <v>154</v>
      </c>
      <c r="C80" s="157" t="s">
        <v>703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2025-05-13T19:50:09Z</dcterms:modified>
</cp:coreProperties>
</file>